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<sst xmlns="http://schemas.openxmlformats.org/spreadsheetml/2006/main" count="62" uniqueCount="51">
  <si>
    <t xml:space="preserve">PROGRAMACIÓN DE MICROCONTROLADORES UTILIZANDO LA EDU-CIAA</t>
  </si>
  <si>
    <t xml:space="preserve">¿Cómo evalúa en términos generales, el taller en el que participó?</t>
  </si>
  <si>
    <t xml:space="preserve">SEDE SANTA ROSA</t>
  </si>
  <si>
    <t xml:space="preserve">SEDE GENERAL PICO</t>
  </si>
  <si>
    <t xml:space="preserve">Malo</t>
  </si>
  <si>
    <t xml:space="preserve">Regular</t>
  </si>
  <si>
    <t xml:space="preserve">Bueno</t>
  </si>
  <si>
    <t xml:space="preserve">Muy bueno</t>
  </si>
  <si>
    <t xml:space="preserve">Excelente</t>
  </si>
  <si>
    <t xml:space="preserve">¿Qué aprendiste en este taller?</t>
  </si>
  <si>
    <t xml:space="preserve">Aprendí lo necesaria que es la tecnología para nuestra vida. Y todo lo que hay detrás de los dispositivos, (códigos, etc.), más allá de lo que vemos</t>
  </si>
  <si>
    <t xml:space="preserve">Configurar y controlar una placa CIAA por medio de un software específico</t>
  </si>
  <si>
    <t xml:space="preserve">Aprendí algo de la programación en c, más de números binarios, sistemas embebidos, y cómo usar (programar) placas LED para prender y apagar luces</t>
  </si>
  <si>
    <t xml:space="preserve">Configuración y diseño de software y utilidades</t>
  </si>
  <si>
    <t xml:space="preserve">Aprendí programación</t>
  </si>
  <si>
    <t xml:space="preserve">Aprendí números binarios, cómo funciona una plaqueta con muchos controladores</t>
  </si>
  <si>
    <t xml:space="preserve">Fundamentos de programación en c utilizando placas arduino</t>
  </si>
  <si>
    <t xml:space="preserve">Numeración binaria, frecuentación de placas CIAA y lenguaje c.</t>
  </si>
  <si>
    <t xml:space="preserve">aprendí a programar en placas arduino, el lenguaje en c y números binarios</t>
  </si>
  <si>
    <t xml:space="preserve">Que existen varios lenguajes de programación, además de varios tipos con respecto a la programación.</t>
  </si>
  <si>
    <t xml:space="preserve">Lenguaje de programación, como docente pude ver a los alumnos en otro entorno educativo con tecnología a su alcance, pudiendo complementar teoría y práctica, la teoría aplicada luego en la práctica "aprender haciendo"</t>
  </si>
  <si>
    <t xml:space="preserve">Diagramas de flujos, cómo programar una placa madre para encender luces led en una secuencia, etc.</t>
  </si>
  <si>
    <t xml:space="preserve">programación de sistemas embevidos en lenguaje c, con la utilización de placas arduino</t>
  </si>
  <si>
    <t xml:space="preserve">Introducción al lenguaje c y programación de microcontroladores.</t>
  </si>
  <si>
    <t xml:space="preserve">Aprendí muchas cosas interesantes, nuevas y que me gustan.</t>
  </si>
  <si>
    <t xml:space="preserve">Aprendí a aplicar la programación en diferentes alternativas.</t>
  </si>
  <si>
    <t xml:space="preserve">Aprendí a usar mucho mejor las net.</t>
  </si>
  <si>
    <t xml:space="preserve">Aprendí sobre el lenguaje C y sobre códigos binarios</t>
  </si>
  <si>
    <t xml:space="preserve">Ideas para implementarlo en el curso</t>
  </si>
  <si>
    <t xml:space="preserve">Retomar conceptos de programación en c y aplicación de las placas CIAA</t>
  </si>
  <si>
    <t xml:space="preserve">Microcontroladores y lenguaje c</t>
  </si>
  <si>
    <t xml:space="preserve">¿Cómo valora el acompañamiento de las propuestas en la plataforma?</t>
  </si>
  <si>
    <t xml:space="preserve">¿Qué recomendaciones tiene para el taller?</t>
  </si>
  <si>
    <t xml:space="preserve">Me gustó todo</t>
  </si>
  <si>
    <t xml:space="preserve">Más práctica y menos teorías</t>
  </si>
  <si>
    <t xml:space="preserve">Las recomendaciones que tengo para el taller es la atención, es enviar las actividades y que haya más clases</t>
  </si>
  <si>
    <t xml:space="preserve">Hacer más proyectos de diseño, fue todo muy didáctico.</t>
  </si>
  <si>
    <t xml:space="preserve">Mejorar la comunicación, planificar el taller con más tiempo, que el taller sea formativo con docentes y alumnos</t>
  </si>
  <si>
    <t xml:space="preserve">Hacer más divertido el taller, porque hay mucha teoría y poca práctica.</t>
  </si>
  <si>
    <t xml:space="preserve">Que se haga más frecuente</t>
  </si>
  <si>
    <t xml:space="preserve">Tener más encuentros, dar intervalos en cada encuentro, realizar más prácticas y tener plaquetas en los colegios para prácticas.</t>
  </si>
  <si>
    <t xml:space="preserve">Se necesita más tiempo, más ejercicios y que nos regalen alguna que otra plaqueta.</t>
  </si>
  <si>
    <t xml:space="preserve">Hacer juegos relacionados con el tema, poner música, no hacerlo tan de golpe.</t>
  </si>
  <si>
    <t xml:space="preserve">Más al inicio de año, que todos los grupos puedan hacer todos los talleres.</t>
  </si>
  <si>
    <t xml:space="preserve">Tener más tiempo de aprendizaje y hacer más ejercicios.</t>
  </si>
  <si>
    <t xml:space="preserve">No tan largo lo teórico.</t>
  </si>
  <si>
    <t xml:space="preserve">Que este en otro momento del año</t>
  </si>
  <si>
    <t xml:space="preserve">Más profundización en la teoría y más práctica con dispositivos configurables como otro tipo de placas.</t>
  </si>
  <si>
    <t xml:space="preserve">Que sea más corto el taller</t>
  </si>
  <si>
    <t xml:space="preserve">Quizás para los alumnos disminuir la cantidad de teoría</t>
  </si>
  <si>
    <t xml:space="preserve">Contar con más dispositivos a la hora de efectuar la práctica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</si>
</sst>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83919102232088"/>
          <c:y val="0.0771941063420884"/>
          <c:w val="0.689295844123813"/>
          <c:h val="0.798206278026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SEDE SANTA ROSA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Hoja1!$A$5:$A$9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42.9</c:v>
                </c:pt>
                <c:pt idx="4">
                  <c:v>57.1</c:v>
                </c:pt>
              </c:numCache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SEDE GENERAL PICO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Hoja1!$A$5:$A$9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Hoja1!$C$5:$C$9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42.9</c:v>
                </c:pt>
                <c:pt idx="4">
                  <c:v>57.1</c:v>
                </c:pt>
              </c:numCache>
            </c:numRef>
          </c:val>
        </c:ser>
        <c:gapWidth val="150"/>
        <c:overlap val="0"/>
        <c:axId val="72857835"/>
        <c:axId val="48000020"/>
      </c:barChart>
      <c:catAx>
        <c:axId val="728578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8000020"/>
        <c:crosses val="autoZero"/>
        <c:auto val="1"/>
        <c:lblAlgn val="ctr"/>
        <c:lblOffset val="100"/>
      </c:catAx>
      <c:valAx>
        <c:axId val="4800002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285783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7586669220456"/>
          <c:y val="0.048180924287119"/>
          <c:w val="0.703441230926387"/>
          <c:h val="0.843166175024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Hoja1!$B$41</c:f>
              <c:strCache>
                <c:ptCount val="1"/>
                <c:pt idx="0">
                  <c:v>SEDE SANTA ROSA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Hoja1!$A$42:$A$46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Hoja1!$B$42:$B$46</c:f>
              <c:numCache>
                <c:formatCode>General</c:formatCode>
                <c:ptCount val="5"/>
                <c:pt idx="0">
                  <c:v>0</c:v>
                </c:pt>
                <c:pt idx="1">
                  <c:v>14.3</c:v>
                </c:pt>
                <c:pt idx="2">
                  <c:v>14.3</c:v>
                </c:pt>
                <c:pt idx="3">
                  <c:v>57.1</c:v>
                </c:pt>
                <c:pt idx="4">
                  <c:v>14.3</c:v>
                </c:pt>
              </c:numCache>
            </c:numRef>
          </c:val>
        </c:ser>
        <c:ser>
          <c:idx val="1"/>
          <c:order val="1"/>
          <c:tx>
            <c:strRef>
              <c:f>Hoja1!$C$41</c:f>
              <c:strCache>
                <c:ptCount val="1"/>
                <c:pt idx="0">
                  <c:v>SEDE GENERAL PICO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Hoja1!$A$42:$A$46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Hoja1!$C$42:$C$46</c:f>
              <c:numCache>
                <c:formatCode>General</c:formatCode>
                <c:ptCount val="5"/>
                <c:pt idx="0">
                  <c:v>4.8</c:v>
                </c:pt>
                <c:pt idx="1">
                  <c:v>0</c:v>
                </c:pt>
                <c:pt idx="2">
                  <c:v>4.8</c:v>
                </c:pt>
                <c:pt idx="3">
                  <c:v>47.6</c:v>
                </c:pt>
                <c:pt idx="4">
                  <c:v>42.9</c:v>
                </c:pt>
              </c:numCache>
            </c:numRef>
          </c:val>
        </c:ser>
        <c:gapWidth val="150"/>
        <c:overlap val="0"/>
        <c:axId val="19497805"/>
        <c:axId val="51918509"/>
      </c:barChart>
      <c:catAx>
        <c:axId val="194978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51918509"/>
        <c:crosses val="autoZero"/>
        <c:auto val="1"/>
        <c:lblAlgn val="ctr"/>
        <c:lblOffset val="100"/>
      </c:catAx>
      <c:valAx>
        <c:axId val="5191850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949780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9</xdr:row>
      <xdr:rowOff>142920</xdr:rowOff>
    </xdr:from>
    <xdr:to>
      <xdr:col>2</xdr:col>
      <xdr:colOff>2561760</xdr:colOff>
      <xdr:row>21</xdr:row>
      <xdr:rowOff>104400</xdr:rowOff>
    </xdr:to>
    <xdr:graphicFrame>
      <xdr:nvGraphicFramePr>
        <xdr:cNvPr id="0" name="4 Gráfico"/>
        <xdr:cNvGraphicFramePr/>
      </xdr:nvGraphicFramePr>
      <xdr:xfrm>
        <a:off x="0" y="1885680"/>
        <a:ext cx="5838120" cy="224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209520</xdr:colOff>
      <xdr:row>46</xdr:row>
      <xdr:rowOff>81000</xdr:rowOff>
    </xdr:from>
    <xdr:to>
      <xdr:col>2</xdr:col>
      <xdr:colOff>2571480</xdr:colOff>
      <xdr:row>61</xdr:row>
      <xdr:rowOff>151920</xdr:rowOff>
    </xdr:to>
    <xdr:graphicFrame>
      <xdr:nvGraphicFramePr>
        <xdr:cNvPr id="1" name="5 Gráfico"/>
        <xdr:cNvGraphicFramePr/>
      </xdr:nvGraphicFramePr>
      <xdr:xfrm>
        <a:off x="209520" y="13682520"/>
        <a:ext cx="5638320" cy="2928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0"/>
  <sheetViews>
    <sheetView windowProtection="false"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11.2040816326531"/>
    <col collapsed="false" hidden="false" max="2" min="2" style="1" width="35.234693877551"/>
    <col collapsed="false" hidden="false" max="3" min="3" style="2" width="40.0918367346939"/>
    <col collapsed="false" hidden="false" max="1025" min="4" style="1" width="11.2040816326531"/>
  </cols>
  <sheetData>
    <row r="1" customFormat="false" ht="15.75" hidden="false" customHeight="false" outlineLevel="0" collapsed="false">
      <c r="A1" s="3" t="s">
        <v>0</v>
      </c>
    </row>
    <row r="3" customFormat="false" ht="15.75" hidden="false" customHeight="false" outlineLevel="0" collapsed="false">
      <c r="A3" s="4" t="s">
        <v>1</v>
      </c>
      <c r="B3" s="4"/>
      <c r="C3" s="4"/>
      <c r="D3" s="4"/>
    </row>
    <row r="4" customFormat="false" ht="15.75" hidden="false" customHeight="false" outlineLevel="0" collapsed="false">
      <c r="B4" s="3" t="s">
        <v>2</v>
      </c>
      <c r="C4" s="5" t="s">
        <v>3</v>
      </c>
    </row>
    <row r="5" customFormat="false" ht="15" hidden="false" customHeight="false" outlineLevel="0" collapsed="false">
      <c r="A5" s="6" t="s">
        <v>4</v>
      </c>
      <c r="B5" s="6" t="n">
        <v>0</v>
      </c>
      <c r="C5" s="7" t="n">
        <v>0</v>
      </c>
    </row>
    <row r="6" customFormat="false" ht="15" hidden="false" customHeight="false" outlineLevel="0" collapsed="false">
      <c r="A6" s="6" t="s">
        <v>5</v>
      </c>
      <c r="B6" s="6" t="n">
        <v>0</v>
      </c>
      <c r="C6" s="7" t="n">
        <v>0</v>
      </c>
    </row>
    <row r="7" customFormat="false" ht="15" hidden="false" customHeight="false" outlineLevel="0" collapsed="false">
      <c r="A7" s="6" t="s">
        <v>6</v>
      </c>
      <c r="B7" s="6" t="n">
        <v>0</v>
      </c>
      <c r="C7" s="7" t="n">
        <v>0</v>
      </c>
    </row>
    <row r="8" customFormat="false" ht="15" hidden="false" customHeight="false" outlineLevel="0" collapsed="false">
      <c r="A8" s="6" t="s">
        <v>7</v>
      </c>
      <c r="B8" s="7" t="n">
        <v>42.9</v>
      </c>
      <c r="C8" s="7" t="n">
        <v>42.9</v>
      </c>
    </row>
    <row r="9" customFormat="false" ht="15" hidden="false" customHeight="false" outlineLevel="0" collapsed="false">
      <c r="A9" s="6" t="s">
        <v>8</v>
      </c>
      <c r="B9" s="7" t="n">
        <v>57.1</v>
      </c>
      <c r="C9" s="7" t="n">
        <v>57.1</v>
      </c>
    </row>
    <row r="23" customFormat="false" ht="15.75" hidden="false" customHeight="false" outlineLevel="0" collapsed="false">
      <c r="A23" s="4" t="s">
        <v>9</v>
      </c>
      <c r="B23" s="4"/>
      <c r="C23" s="4"/>
    </row>
    <row r="24" customFormat="false" ht="15.75" hidden="false" customHeight="false" outlineLevel="0" collapsed="false">
      <c r="B24" s="8" t="s">
        <v>2</v>
      </c>
      <c r="C24" s="8" t="s">
        <v>3</v>
      </c>
    </row>
    <row r="25" customFormat="false" ht="78.75" hidden="false" customHeight="true" outlineLevel="0" collapsed="false">
      <c r="B25" s="9" t="s">
        <v>10</v>
      </c>
      <c r="C25" s="9" t="s">
        <v>11</v>
      </c>
    </row>
    <row r="26" customFormat="false" ht="69.75" hidden="false" customHeight="true" outlineLevel="0" collapsed="false">
      <c r="B26" s="9" t="s">
        <v>12</v>
      </c>
      <c r="C26" s="9" t="s">
        <v>13</v>
      </c>
    </row>
    <row r="27" customFormat="false" ht="39" hidden="false" customHeight="true" outlineLevel="0" collapsed="false">
      <c r="B27" s="9" t="s">
        <v>14</v>
      </c>
      <c r="C27" s="9" t="s">
        <v>15</v>
      </c>
    </row>
    <row r="28" customFormat="false" ht="34.5" hidden="false" customHeight="true" outlineLevel="0" collapsed="false">
      <c r="B28" s="9" t="s">
        <v>16</v>
      </c>
      <c r="C28" s="9" t="s">
        <v>17</v>
      </c>
    </row>
    <row r="29" customFormat="false" ht="50.25" hidden="false" customHeight="true" outlineLevel="0" collapsed="false">
      <c r="B29" s="9" t="s">
        <v>18</v>
      </c>
      <c r="C29" s="9" t="s">
        <v>19</v>
      </c>
    </row>
    <row r="30" customFormat="false" ht="90.75" hidden="false" customHeight="true" outlineLevel="0" collapsed="false">
      <c r="B30" s="9" t="s">
        <v>20</v>
      </c>
      <c r="C30" s="9" t="s">
        <v>21</v>
      </c>
    </row>
    <row r="31" customFormat="false" ht="75.75" hidden="false" customHeight="true" outlineLevel="0" collapsed="false">
      <c r="B31" s="9" t="s">
        <v>22</v>
      </c>
      <c r="C31" s="9" t="s">
        <v>23</v>
      </c>
    </row>
    <row r="32" customFormat="false" ht="25.5" hidden="false" customHeight="false" outlineLevel="0" collapsed="false">
      <c r="B32" s="10"/>
      <c r="C32" s="9" t="s">
        <v>24</v>
      </c>
    </row>
    <row r="33" customFormat="false" ht="25.5" hidden="false" customHeight="false" outlineLevel="0" collapsed="false">
      <c r="B33" s="11"/>
      <c r="C33" s="9" t="s">
        <v>25</v>
      </c>
    </row>
    <row r="34" customFormat="false" ht="15" hidden="false" customHeight="false" outlineLevel="0" collapsed="false">
      <c r="B34" s="11"/>
      <c r="C34" s="9" t="s">
        <v>26</v>
      </c>
    </row>
    <row r="35" customFormat="false" ht="25.5" hidden="false" customHeight="false" outlineLevel="0" collapsed="false">
      <c r="B35" s="11"/>
      <c r="C35" s="9" t="s">
        <v>27</v>
      </c>
    </row>
    <row r="36" customFormat="false" ht="15" hidden="false" customHeight="false" outlineLevel="0" collapsed="false">
      <c r="B36" s="11"/>
      <c r="C36" s="9" t="s">
        <v>28</v>
      </c>
    </row>
    <row r="37" customFormat="false" ht="25.5" hidden="false" customHeight="false" outlineLevel="0" collapsed="false">
      <c r="B37" s="11"/>
      <c r="C37" s="9" t="s">
        <v>29</v>
      </c>
    </row>
    <row r="38" customFormat="false" ht="15" hidden="false" customHeight="false" outlineLevel="0" collapsed="false">
      <c r="B38" s="11"/>
      <c r="C38" s="9" t="s">
        <v>30</v>
      </c>
    </row>
    <row r="39" s="1" customFormat="true" ht="15" hidden="false" customHeight="false" outlineLevel="0" collapsed="false"/>
    <row r="40" s="1" customFormat="true" ht="15.75" hidden="false" customHeight="false" outlineLevel="0" collapsed="false">
      <c r="A40" s="3" t="s">
        <v>31</v>
      </c>
      <c r="B40" s="3"/>
    </row>
    <row r="41" customFormat="false" ht="15.75" hidden="false" customHeight="false" outlineLevel="0" collapsed="false">
      <c r="B41" s="3" t="s">
        <v>2</v>
      </c>
      <c r="C41" s="5" t="s">
        <v>3</v>
      </c>
    </row>
    <row r="42" customFormat="false" ht="15" hidden="false" customHeight="false" outlineLevel="0" collapsed="false">
      <c r="A42" s="6" t="s">
        <v>4</v>
      </c>
      <c r="B42" s="6" t="n">
        <v>0</v>
      </c>
      <c r="C42" s="7" t="n">
        <v>4.8</v>
      </c>
    </row>
    <row r="43" customFormat="false" ht="15" hidden="false" customHeight="false" outlineLevel="0" collapsed="false">
      <c r="A43" s="6" t="s">
        <v>5</v>
      </c>
      <c r="B43" s="6" t="n">
        <v>14.3</v>
      </c>
      <c r="C43" s="7" t="n">
        <v>0</v>
      </c>
    </row>
    <row r="44" customFormat="false" ht="15" hidden="false" customHeight="false" outlineLevel="0" collapsed="false">
      <c r="A44" s="6" t="s">
        <v>6</v>
      </c>
      <c r="B44" s="6" t="n">
        <v>14.3</v>
      </c>
      <c r="C44" s="7" t="n">
        <v>4.8</v>
      </c>
    </row>
    <row r="45" customFormat="false" ht="15" hidden="false" customHeight="false" outlineLevel="0" collapsed="false">
      <c r="A45" s="6" t="s">
        <v>7</v>
      </c>
      <c r="B45" s="6" t="n">
        <v>57.1</v>
      </c>
      <c r="C45" s="7" t="n">
        <v>47.6</v>
      </c>
    </row>
    <row r="46" customFormat="false" ht="15" hidden="false" customHeight="false" outlineLevel="0" collapsed="false">
      <c r="A46" s="6" t="s">
        <v>8</v>
      </c>
      <c r="B46" s="6" t="n">
        <v>14.3</v>
      </c>
      <c r="C46" s="7" t="n">
        <v>42.9</v>
      </c>
    </row>
    <row r="47" customFormat="false" ht="15" hidden="false" customHeight="false" outlineLevel="0" collapsed="false">
      <c r="A47" s="12"/>
      <c r="B47" s="12"/>
      <c r="C47" s="13"/>
    </row>
    <row r="48" customFormat="false" ht="15" hidden="false" customHeight="false" outlineLevel="0" collapsed="false">
      <c r="A48" s="12"/>
      <c r="B48" s="12"/>
      <c r="C48" s="13"/>
    </row>
    <row r="49" customFormat="false" ht="15" hidden="false" customHeight="false" outlineLevel="0" collapsed="false">
      <c r="A49" s="12"/>
      <c r="B49" s="12"/>
      <c r="C49" s="13"/>
    </row>
    <row r="50" customFormat="false" ht="15" hidden="false" customHeight="false" outlineLevel="0" collapsed="false">
      <c r="A50" s="12"/>
      <c r="B50" s="12"/>
      <c r="C50" s="13"/>
    </row>
    <row r="51" customFormat="false" ht="15" hidden="false" customHeight="false" outlineLevel="0" collapsed="false">
      <c r="A51" s="12"/>
      <c r="B51" s="12"/>
      <c r="C51" s="13"/>
    </row>
    <row r="52" customFormat="false" ht="15" hidden="false" customHeight="false" outlineLevel="0" collapsed="false">
      <c r="A52" s="12"/>
      <c r="B52" s="12"/>
      <c r="C52" s="13"/>
    </row>
    <row r="53" customFormat="false" ht="15" hidden="false" customHeight="false" outlineLevel="0" collapsed="false">
      <c r="A53" s="12"/>
      <c r="B53" s="12"/>
      <c r="C53" s="13"/>
    </row>
    <row r="54" customFormat="false" ht="15" hidden="false" customHeight="false" outlineLevel="0" collapsed="false">
      <c r="A54" s="12"/>
      <c r="B54" s="12"/>
      <c r="C54" s="13"/>
    </row>
    <row r="55" customFormat="false" ht="15" hidden="false" customHeight="false" outlineLevel="0" collapsed="false">
      <c r="A55" s="12"/>
      <c r="B55" s="12"/>
      <c r="C55" s="13"/>
    </row>
    <row r="56" customFormat="false" ht="15" hidden="false" customHeight="false" outlineLevel="0" collapsed="false">
      <c r="A56" s="12"/>
      <c r="B56" s="12"/>
      <c r="C56" s="13"/>
    </row>
    <row r="57" customFormat="false" ht="15" hidden="false" customHeight="false" outlineLevel="0" collapsed="false">
      <c r="A57" s="12"/>
      <c r="B57" s="12"/>
      <c r="C57" s="13"/>
    </row>
    <row r="58" customFormat="false" ht="15" hidden="false" customHeight="false" outlineLevel="0" collapsed="false">
      <c r="A58" s="12"/>
      <c r="B58" s="12"/>
      <c r="C58" s="13"/>
    </row>
    <row r="59" customFormat="false" ht="15" hidden="false" customHeight="false" outlineLevel="0" collapsed="false">
      <c r="A59" s="12"/>
      <c r="B59" s="12"/>
      <c r="C59" s="13"/>
    </row>
    <row r="60" customFormat="false" ht="15" hidden="false" customHeight="false" outlineLevel="0" collapsed="false">
      <c r="A60" s="12"/>
      <c r="B60" s="12"/>
      <c r="C60" s="13"/>
    </row>
    <row r="61" customFormat="false" ht="15" hidden="false" customHeight="false" outlineLevel="0" collapsed="false">
      <c r="A61" s="12"/>
      <c r="B61" s="12"/>
      <c r="C61" s="13"/>
    </row>
    <row r="62" customFormat="false" ht="15" hidden="false" customHeight="false" outlineLevel="0" collapsed="false">
      <c r="A62" s="12"/>
      <c r="B62" s="12"/>
      <c r="C62" s="13"/>
    </row>
    <row r="63" customFormat="false" ht="15" hidden="false" customHeight="false" outlineLevel="0" collapsed="false">
      <c r="A63" s="12"/>
      <c r="B63" s="12"/>
      <c r="C63" s="13"/>
    </row>
    <row r="64" customFormat="false" ht="15" hidden="false" customHeight="false" outlineLevel="0" collapsed="false">
      <c r="A64" s="12"/>
      <c r="B64" s="12"/>
      <c r="C64" s="13"/>
    </row>
    <row r="65" customFormat="false" ht="15.75" hidden="false" customHeight="false" outlineLevel="0" collapsed="false">
      <c r="A65" s="4" t="s">
        <v>32</v>
      </c>
      <c r="B65" s="4"/>
      <c r="C65" s="4"/>
    </row>
    <row r="66" customFormat="false" ht="15.75" hidden="false" customHeight="false" outlineLevel="0" collapsed="false">
      <c r="B66" s="8" t="s">
        <v>2</v>
      </c>
      <c r="C66" s="8" t="s">
        <v>3</v>
      </c>
    </row>
    <row r="67" customFormat="false" ht="15" hidden="false" customHeight="false" outlineLevel="0" collapsed="false">
      <c r="B67" s="14" t="s">
        <v>33</v>
      </c>
      <c r="C67" s="9" t="s">
        <v>34</v>
      </c>
    </row>
    <row r="68" customFormat="false" ht="56.25" hidden="false" customHeight="true" outlineLevel="0" collapsed="false">
      <c r="B68" s="14" t="s">
        <v>35</v>
      </c>
      <c r="C68" s="9" t="s">
        <v>36</v>
      </c>
    </row>
    <row r="69" customFormat="false" ht="38.25" hidden="false" customHeight="false" outlineLevel="0" collapsed="false">
      <c r="B69" s="14" t="s">
        <v>37</v>
      </c>
      <c r="C69" s="9" t="s">
        <v>38</v>
      </c>
    </row>
    <row r="70" customFormat="false" ht="38.25" hidden="false" customHeight="false" outlineLevel="0" collapsed="false">
      <c r="B70" s="14" t="s">
        <v>39</v>
      </c>
      <c r="C70" s="9" t="s">
        <v>40</v>
      </c>
    </row>
    <row r="71" customFormat="false" ht="25.5" hidden="false" customHeight="false" outlineLevel="0" collapsed="false">
      <c r="B71" s="14"/>
      <c r="C71" s="9" t="s">
        <v>41</v>
      </c>
    </row>
    <row r="72" customFormat="false" ht="57.75" hidden="false" customHeight="true" outlineLevel="0" collapsed="false">
      <c r="B72" s="6"/>
      <c r="C72" s="9" t="s">
        <v>42</v>
      </c>
    </row>
    <row r="73" customFormat="false" ht="25.5" hidden="false" customHeight="false" outlineLevel="0" collapsed="false">
      <c r="B73" s="14"/>
      <c r="C73" s="9" t="s">
        <v>43</v>
      </c>
    </row>
    <row r="74" customFormat="false" ht="25.5" hidden="false" customHeight="false" outlineLevel="0" collapsed="false">
      <c r="B74" s="7"/>
      <c r="C74" s="9" t="s">
        <v>44</v>
      </c>
    </row>
    <row r="75" customFormat="false" ht="15" hidden="false" customHeight="false" outlineLevel="0" collapsed="false">
      <c r="B75" s="7"/>
      <c r="C75" s="9" t="s">
        <v>45</v>
      </c>
    </row>
    <row r="76" customFormat="false" ht="15" hidden="false" customHeight="false" outlineLevel="0" collapsed="false">
      <c r="B76" s="7"/>
      <c r="C76" s="9" t="s">
        <v>46</v>
      </c>
    </row>
    <row r="77" customFormat="false" ht="38.25" hidden="false" customHeight="false" outlineLevel="0" collapsed="false">
      <c r="B77" s="7"/>
      <c r="C77" s="9" t="s">
        <v>47</v>
      </c>
    </row>
    <row r="78" customFormat="false" ht="15" hidden="false" customHeight="false" outlineLevel="0" collapsed="false">
      <c r="B78" s="7"/>
      <c r="C78" s="9" t="s">
        <v>48</v>
      </c>
    </row>
    <row r="79" customFormat="false" ht="25.5" hidden="false" customHeight="false" outlineLevel="0" collapsed="false">
      <c r="B79" s="6"/>
      <c r="C79" s="9" t="s">
        <v>49</v>
      </c>
    </row>
    <row r="80" customFormat="false" ht="25.5" hidden="false" customHeight="false" outlineLevel="0" collapsed="false">
      <c r="B80" s="6"/>
      <c r="C80" s="9" t="s">
        <v>50</v>
      </c>
    </row>
  </sheetData>
  <mergeCells count="3">
    <mergeCell ref="A3:D3"/>
    <mergeCell ref="A23:C23"/>
    <mergeCell ref="A65:C6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22" man="true" max="16383" min="0"/>
    <brk id="39" man="true" max="16383" min="0"/>
    <brk id="64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5306122448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5306122448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2016-11-29T23:32:23Z</dcterms:created>
  <dc:creator>Alumno</dc:creator>
  <dc:description/>
  <dc:language>es-ES</dc:language>
  <cp:lastModifiedBy>Alumno</cp:lastModifiedBy>
  <cp:lastPrinted>2016-11-30T00:04:35Z</cp:lastPrinted>
  <dcterms:modified xsi:type="dcterms:W3CDTF">2016-11-30T00:36:18Z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